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540" activeTab="0"/>
  </bookViews>
  <sheets>
    <sheet name="Registration Form" sheetId="1" r:id="rId1"/>
  </sheets>
  <definedNames>
    <definedName name="_xlnm.Print_Area" localSheetId="0">'Registration Form'!$A$1:$Z$58</definedName>
  </definedNames>
  <calcPr fullCalcOnLoad="1"/>
</workbook>
</file>

<file path=xl/sharedStrings.xml><?xml version="1.0" encoding="utf-8"?>
<sst xmlns="http://schemas.openxmlformats.org/spreadsheetml/2006/main" count="73" uniqueCount="66">
  <si>
    <t>Expiry date of credit card (MM/YY)</t>
  </si>
  <si>
    <t>Country</t>
  </si>
  <si>
    <t xml:space="preserve">Telephone: </t>
  </si>
  <si>
    <t xml:space="preserve">Telefax: </t>
  </si>
  <si>
    <t>E-mail:</t>
  </si>
  <si>
    <t>Name of the card holder in block letters</t>
  </si>
  <si>
    <t>/</t>
  </si>
  <si>
    <t>Contact information</t>
  </si>
  <si>
    <t>E-mail address</t>
  </si>
  <si>
    <t>Method of payment</t>
  </si>
  <si>
    <t>Mr</t>
  </si>
  <si>
    <t>Ms</t>
  </si>
  <si>
    <t>Dr</t>
  </si>
  <si>
    <t>Date and signature of the card holder</t>
  </si>
  <si>
    <t>Credit card number</t>
  </si>
  <si>
    <t>Telephone (int'l)  +</t>
  </si>
  <si>
    <t>If you wish to have some other country printed in your name badge please write it here</t>
  </si>
  <si>
    <t>Prof</t>
  </si>
  <si>
    <t>No of persons</t>
  </si>
  <si>
    <t>Fee</t>
  </si>
  <si>
    <t xml:space="preserve">Special diet </t>
  </si>
  <si>
    <t>Meeting participation</t>
  </si>
  <si>
    <t>FREE</t>
  </si>
  <si>
    <t>Accompanying persons program during the meeting</t>
  </si>
  <si>
    <t>Accompanying person</t>
  </si>
  <si>
    <t xml:space="preserve">51st ECCE General Meeting </t>
  </si>
  <si>
    <t>One Great George Street, London, UK</t>
  </si>
  <si>
    <t>21-22 May 2010</t>
  </si>
  <si>
    <t>51st ECCE General Meeting</t>
  </si>
  <si>
    <t>May 21-22, 2010, London, UK</t>
  </si>
  <si>
    <t>90 GBP Pounds</t>
  </si>
  <si>
    <t>Total Pounds</t>
  </si>
  <si>
    <t>Pounds</t>
  </si>
  <si>
    <t>All payments should be made in pounds. Please indicate method of payment below:</t>
  </si>
  <si>
    <t>If you wish to pay by bank transfer please contact us directly.</t>
  </si>
  <si>
    <t>Melissa Zanocco, Area Manager Europe, Institution of Civil Engineers</t>
  </si>
  <si>
    <t>One Great George Street, London, SW1P 3AA, UK</t>
  </si>
  <si>
    <t>+44 207 665 2175</t>
  </si>
  <si>
    <t>+44 207 233 1806</t>
  </si>
  <si>
    <t>melissa.zanocco@ice.org.uk</t>
  </si>
  <si>
    <t>Optional Section:</t>
  </si>
  <si>
    <t>If yes, what is your job title?</t>
  </si>
  <si>
    <t>If no, what is the name of the organisation for your day job?</t>
  </si>
  <si>
    <t>What is your job title in your day job?</t>
  </si>
  <si>
    <t>Fax (int'l)       +</t>
  </si>
  <si>
    <t>Please charge my credit card for the total due (in Pounds). We are unable to accept AMEX, Diners Club and Electron.</t>
  </si>
  <si>
    <t>First name</t>
  </si>
  <si>
    <t>Last name</t>
  </si>
  <si>
    <t>Address</t>
  </si>
  <si>
    <t>Are you an employee of the ECCE member organisation that you represent?</t>
  </si>
  <si>
    <t>Total due (to be paid by credit card)</t>
  </si>
  <si>
    <t>ECCE Member Organisation</t>
  </si>
  <si>
    <t>All fees include 17.5% of VAT</t>
  </si>
  <si>
    <t>Vat No:</t>
  </si>
  <si>
    <t>GB 240877747</t>
  </si>
  <si>
    <t>Cost Code: 1480-045 ECCE 2010</t>
  </si>
  <si>
    <t>(incl. VAT 17.5%)</t>
  </si>
  <si>
    <t>Surname, First name:</t>
  </si>
  <si>
    <t xml:space="preserve">National Delegate </t>
  </si>
  <si>
    <t xml:space="preserve">Other Delegate from Member Organization </t>
  </si>
  <si>
    <t xml:space="preserve">ECCE Standing Committee Chairman </t>
  </si>
  <si>
    <t>ECCE Executive Board Member</t>
  </si>
  <si>
    <t>2nd Delegate from Member Organization</t>
  </si>
  <si>
    <r>
      <t xml:space="preserve">Please return this Registration Form by fax or email to…  </t>
    </r>
    <r>
      <rPr>
        <b/>
        <u val="single"/>
        <sz val="12"/>
        <color indexed="12"/>
        <rFont val="Arial Narrow"/>
        <family val="2"/>
      </rPr>
      <t>melissa.zanocco@ice.org.uk</t>
    </r>
    <r>
      <rPr>
        <b/>
        <sz val="12"/>
        <rFont val="Arial Narrow"/>
        <family val="2"/>
      </rPr>
      <t xml:space="preserve"> and a copy to </t>
    </r>
    <r>
      <rPr>
        <b/>
        <u val="single"/>
        <sz val="12"/>
        <color indexed="12"/>
        <rFont val="Arial Narrow"/>
        <family val="2"/>
      </rPr>
      <t>ecce@sksi.sk</t>
    </r>
  </si>
  <si>
    <t>Which hotel are staying in during the meeting?</t>
  </si>
  <si>
    <r>
      <t xml:space="preserve">Passport / ID Number, needed for the Technical Site Visit to Olympic Site </t>
    </r>
    <r>
      <rPr>
        <i/>
        <sz val="10"/>
        <rFont val="Arial Narrow"/>
        <family val="2"/>
      </rPr>
      <t>(attended only by the Meeting Participants)</t>
    </r>
    <r>
      <rPr>
        <sz val="10"/>
        <rFont val="Arial Narrow"/>
        <family val="2"/>
      </rPr>
      <t xml:space="preserve">: </t>
    </r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</si>
</sst>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FIM&quot;#,##0;\-&quot;FIM&quot;#,##0"/>
    <numFmt numFmtId="195" formatCode="&quot;FIM&quot;#,##0;[Red]\-&quot;FIM&quot;#,##0"/>
    <numFmt numFmtId="196" formatCode="&quot;FIM&quot;#,##0.00;\-&quot;FIM&quot;#,##0.00"/>
    <numFmt numFmtId="197" formatCode="&quot;FIM&quot;#,##0.00;[Red]\-&quot;FIM&quot;#,##0.00"/>
    <numFmt numFmtId="198" formatCode="_-&quot;FIM&quot;* #,##0_-;\-&quot;FIM&quot;* #,##0_-;_-&quot;FIM&quot;* &quot;-&quot;_-;_-@_-"/>
    <numFmt numFmtId="199" formatCode="_-&quot;FIM&quot;* #,##0.00_-;\-&quot;FIM&quot;* #,##0.00_-;_-&quot;FIM&quot;* &quot;-&quot;??_-;_-@_-"/>
    <numFmt numFmtId="200" formatCode="0.0"/>
    <numFmt numFmtId="201" formatCode="mmmm\ d\,\ yyyy"/>
    <numFmt numFmtId="202" formatCode="#,##0.00\ _m_k"/>
    <numFmt numFmtId="203" formatCode="#,##0.0\ _m_k"/>
    <numFmt numFmtId="204" formatCode="#,##0\ _m_k"/>
    <numFmt numFmtId="205" formatCode="&quot;Kyllä&quot;;&quot;Kyllä&quot;;&quot;Ei&quot;"/>
    <numFmt numFmtId="206" formatCode="&quot;Tosi&quot;;&quot;Tosi&quot;;&quot;Epätosi&quot;"/>
    <numFmt numFmtId="207" formatCode="&quot;Käytössä&quot;;&quot;Käytössä&quot;;&quot;Ei käytössä&quot;"/>
    <numFmt numFmtId="208" formatCode="[$€-2]\ #\ ##,000_);[Red]\([$€-2]\ #\ ##,0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4">
    <font>
      <sz val="12"/>
      <name val="Arial"/>
      <family val="0"/>
    </font>
    <font>
      <sz val="8"/>
      <name val="Tahoma"/>
      <family val="2"/>
    </font>
    <font>
      <sz val="12"/>
      <name val="Arial Black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i/>
      <sz val="9"/>
      <name val="Arial Narrow"/>
      <family val="2"/>
    </font>
    <font>
      <u val="single"/>
      <sz val="12"/>
      <color indexed="12"/>
      <name val="Arial"/>
      <family val="2"/>
    </font>
    <font>
      <sz val="11"/>
      <name val="Arial Black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u val="single"/>
      <sz val="12"/>
      <color indexed="20"/>
      <name val="Arial"/>
      <family val="2"/>
    </font>
    <font>
      <b/>
      <sz val="10"/>
      <color indexed="12"/>
      <name val="Tahoma"/>
      <family val="2"/>
    </font>
    <font>
      <u val="single"/>
      <sz val="10"/>
      <color indexed="12"/>
      <name val="Arial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 Black"/>
      <family val="0"/>
    </font>
    <font>
      <b/>
      <sz val="16"/>
      <name val="Arial Narrow"/>
      <family val="2"/>
    </font>
    <font>
      <b/>
      <sz val="11"/>
      <color indexed="16"/>
      <name val="Tahoma"/>
      <family val="2"/>
    </font>
    <font>
      <b/>
      <u val="single"/>
      <sz val="12"/>
      <color indexed="12"/>
      <name val="Arial Narrow"/>
      <family val="2"/>
    </font>
    <font>
      <sz val="11"/>
      <color indexed="16"/>
      <name val="Arial Narrow"/>
      <family val="2"/>
    </font>
    <font>
      <sz val="12"/>
      <color indexed="16"/>
      <name val="Arial Narrow"/>
      <family val="2"/>
    </font>
    <font>
      <i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2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4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5" fillId="0" borderId="7" applyNumberFormat="0" applyFill="0" applyAlignment="0" applyProtection="0"/>
    <xf numFmtId="0" fontId="2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7" borderId="8" applyNumberFormat="0" applyAlignment="0" applyProtection="0"/>
    <xf numFmtId="0" fontId="24" fillId="19" borderId="8" applyNumberFormat="0" applyAlignment="0" applyProtection="0"/>
    <xf numFmtId="0" fontId="35" fillId="19" borderId="9" applyNumberFormat="0" applyAlignment="0" applyProtection="0"/>
    <xf numFmtId="0" fontId="31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4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95" fontId="6" fillId="0" borderId="15" xfId="0" applyNumberFormat="1" applyFont="1" applyBorder="1" applyAlignment="1" quotePrefix="1">
      <alignment horizontal="center" vertical="center"/>
    </xf>
    <xf numFmtId="195" fontId="6" fillId="0" borderId="10" xfId="0" applyNumberFormat="1" applyFont="1" applyBorder="1" applyAlignment="1" quotePrefix="1">
      <alignment horizontal="center" vertical="center"/>
    </xf>
    <xf numFmtId="195" fontId="6" fillId="0" borderId="16" xfId="0" applyNumberFormat="1" applyFont="1" applyBorder="1" applyAlignment="1" quotePrefix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95" fontId="6" fillId="0" borderId="17" xfId="0" applyNumberFormat="1" applyFont="1" applyBorder="1" applyAlignment="1">
      <alignment horizontal="center" vertical="center"/>
    </xf>
    <xf numFmtId="195" fontId="6" fillId="0" borderId="17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19" borderId="18" xfId="0" applyFont="1" applyFill="1" applyBorder="1" applyAlignment="1">
      <alignment horizontal="left" vertical="center"/>
    </xf>
    <xf numFmtId="0" fontId="6" fillId="19" borderId="19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vertical="center"/>
    </xf>
    <xf numFmtId="0" fontId="5" fillId="19" borderId="0" xfId="0" applyFont="1" applyFill="1" applyBorder="1" applyAlignment="1">
      <alignment horizontal="left" vertical="center"/>
    </xf>
    <xf numFmtId="0" fontId="3" fillId="19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vertical="center"/>
    </xf>
    <xf numFmtId="0" fontId="6" fillId="19" borderId="0" xfId="0" applyFont="1" applyFill="1" applyBorder="1" applyAlignment="1" quotePrefix="1">
      <alignment horizontal="center" vertical="center"/>
    </xf>
    <xf numFmtId="0" fontId="39" fillId="0" borderId="0" xfId="0" applyFont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6" fillId="19" borderId="21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5" fillId="19" borderId="23" xfId="0" applyFont="1" applyFill="1" applyBorder="1" applyAlignment="1">
      <alignment horizontal="left" vertical="center"/>
    </xf>
    <xf numFmtId="0" fontId="5" fillId="19" borderId="23" xfId="0" applyFont="1" applyFill="1" applyBorder="1" applyAlignment="1">
      <alignment horizontal="left" vertical="center"/>
    </xf>
    <xf numFmtId="0" fontId="7" fillId="19" borderId="24" xfId="0" applyFont="1" applyFill="1" applyBorder="1" applyAlignment="1">
      <alignment vertical="center"/>
    </xf>
    <xf numFmtId="0" fontId="7" fillId="19" borderId="25" xfId="0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6" fillId="19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28" xfId="0" applyFont="1" applyFill="1" applyBorder="1" applyAlignment="1">
      <alignment horizontal="left" vertical="center"/>
    </xf>
    <xf numFmtId="195" fontId="6" fillId="0" borderId="16" xfId="0" applyNumberFormat="1" applyFont="1" applyBorder="1" applyAlignment="1" quotePrefix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95" fontId="6" fillId="0" borderId="15" xfId="0" applyNumberFormat="1" applyFont="1" applyBorder="1" applyAlignment="1">
      <alignment horizontal="center" vertical="center"/>
    </xf>
    <xf numFmtId="195" fontId="6" fillId="0" borderId="10" xfId="0" applyNumberFormat="1" applyFont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13" fillId="19" borderId="33" xfId="0" applyFont="1" applyFill="1" applyBorder="1" applyAlignment="1">
      <alignment horizontal="left" vertical="center"/>
    </xf>
    <xf numFmtId="0" fontId="13" fillId="19" borderId="34" xfId="0" applyFont="1" applyFill="1" applyBorder="1" applyAlignment="1">
      <alignment horizontal="left" vertical="center"/>
    </xf>
    <xf numFmtId="0" fontId="5" fillId="19" borderId="0" xfId="0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left" vertical="center"/>
    </xf>
    <xf numFmtId="0" fontId="6" fillId="19" borderId="14" xfId="0" applyFont="1" applyFill="1" applyBorder="1" applyAlignment="1">
      <alignment horizontal="left" vertical="center"/>
    </xf>
    <xf numFmtId="0" fontId="6" fillId="19" borderId="22" xfId="0" applyFont="1" applyFill="1" applyBorder="1" applyAlignment="1">
      <alignment horizontal="left" vertical="center"/>
    </xf>
    <xf numFmtId="0" fontId="6" fillId="19" borderId="36" xfId="0" applyFont="1" applyFill="1" applyBorder="1" applyAlignment="1">
      <alignment horizontal="left" vertical="center"/>
    </xf>
    <xf numFmtId="0" fontId="6" fillId="19" borderId="37" xfId="0" applyFont="1" applyFill="1" applyBorder="1" applyAlignment="1">
      <alignment horizontal="left" vertical="center"/>
    </xf>
    <xf numFmtId="0" fontId="6" fillId="19" borderId="38" xfId="0" applyFont="1" applyFill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29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" fillId="19" borderId="36" xfId="0" applyFont="1" applyFill="1" applyBorder="1" applyAlignment="1">
      <alignment horizontal="left" vertical="center"/>
    </xf>
    <xf numFmtId="0" fontId="8" fillId="19" borderId="37" xfId="0" applyFont="1" applyFill="1" applyBorder="1" applyAlignment="1">
      <alignment horizontal="left" vertical="center"/>
    </xf>
    <xf numFmtId="0" fontId="8" fillId="19" borderId="38" xfId="0" applyFont="1" applyFill="1" applyBorder="1" applyAlignment="1">
      <alignment horizontal="left" vertical="center"/>
    </xf>
    <xf numFmtId="0" fontId="6" fillId="19" borderId="14" xfId="0" applyFont="1" applyFill="1" applyBorder="1" applyAlignment="1" quotePrefix="1">
      <alignment horizontal="left" vertical="center"/>
    </xf>
    <xf numFmtId="0" fontId="6" fillId="19" borderId="22" xfId="0" applyFont="1" applyFill="1" applyBorder="1" applyAlignment="1" quotePrefix="1">
      <alignment horizontal="left" vertical="center"/>
    </xf>
    <xf numFmtId="0" fontId="13" fillId="19" borderId="42" xfId="0" applyFont="1" applyFill="1" applyBorder="1" applyAlignment="1">
      <alignment horizontal="left" vertical="center"/>
    </xf>
    <xf numFmtId="0" fontId="13" fillId="19" borderId="19" xfId="0" applyFont="1" applyFill="1" applyBorder="1" applyAlignment="1">
      <alignment horizontal="left" vertical="center"/>
    </xf>
    <xf numFmtId="0" fontId="13" fillId="19" borderId="21" xfId="0" applyFont="1" applyFill="1" applyBorder="1" applyAlignment="1">
      <alignment horizontal="left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left" vertical="center"/>
    </xf>
    <xf numFmtId="0" fontId="10" fillId="19" borderId="22" xfId="0" applyFont="1" applyFill="1" applyBorder="1" applyAlignment="1">
      <alignment horizontal="left" vertical="center"/>
    </xf>
    <xf numFmtId="0" fontId="2" fillId="19" borderId="35" xfId="0" applyFont="1" applyFill="1" applyBorder="1" applyAlignment="1">
      <alignment horizontal="left" vertical="center"/>
    </xf>
    <xf numFmtId="0" fontId="2" fillId="19" borderId="14" xfId="0" applyFont="1" applyFill="1" applyBorder="1" applyAlignment="1">
      <alignment horizontal="left" vertical="center"/>
    </xf>
    <xf numFmtId="0" fontId="2" fillId="19" borderId="42" xfId="0" applyFont="1" applyFill="1" applyBorder="1" applyAlignment="1">
      <alignment horizontal="left" vertical="center"/>
    </xf>
    <xf numFmtId="0" fontId="2" fillId="19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19" borderId="42" xfId="0" applyFont="1" applyFill="1" applyBorder="1" applyAlignment="1">
      <alignment horizontal="center" vertical="center"/>
    </xf>
    <xf numFmtId="0" fontId="5" fillId="19" borderId="2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95" fontId="6" fillId="0" borderId="44" xfId="0" applyNumberFormat="1" applyFont="1" applyBorder="1" applyAlignment="1">
      <alignment horizontal="center" vertical="center"/>
    </xf>
    <xf numFmtId="195" fontId="6" fillId="0" borderId="20" xfId="0" applyNumberFormat="1" applyFont="1" applyBorder="1" applyAlignment="1" quotePrefix="1">
      <alignment horizontal="center" vertical="center"/>
    </xf>
    <xf numFmtId="195" fontId="6" fillId="0" borderId="32" xfId="0" applyNumberFormat="1" applyFont="1" applyBorder="1" applyAlignment="1" quotePrefix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19" fillId="24" borderId="30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19" borderId="45" xfId="0" applyFont="1" applyFill="1" applyBorder="1" applyAlignment="1">
      <alignment horizontal="left" vertical="center"/>
    </xf>
    <xf numFmtId="0" fontId="5" fillId="19" borderId="20" xfId="0" applyFont="1" applyFill="1" applyBorder="1" applyAlignment="1">
      <alignment horizontal="left" vertical="center"/>
    </xf>
    <xf numFmtId="0" fontId="5" fillId="19" borderId="44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19" borderId="47" xfId="0" applyFont="1" applyFill="1" applyBorder="1" applyAlignment="1">
      <alignment horizontal="left" vertical="center"/>
    </xf>
    <xf numFmtId="0" fontId="3" fillId="19" borderId="42" xfId="0" applyFont="1" applyFill="1" applyBorder="1" applyAlignment="1">
      <alignment horizontal="left" vertical="center"/>
    </xf>
    <xf numFmtId="0" fontId="3" fillId="19" borderId="19" xfId="0" applyFont="1" applyFill="1" applyBorder="1" applyAlignment="1">
      <alignment horizontal="left" vertical="center"/>
    </xf>
    <xf numFmtId="0" fontId="3" fillId="19" borderId="21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10" fillId="19" borderId="0" xfId="0" applyFont="1" applyFill="1" applyBorder="1" applyAlignment="1">
      <alignment horizontal="center" vertical="center"/>
    </xf>
    <xf numFmtId="0" fontId="10" fillId="19" borderId="26" xfId="0" applyFont="1" applyFill="1" applyBorder="1" applyAlignment="1">
      <alignment horizontal="center" vertical="center"/>
    </xf>
    <xf numFmtId="0" fontId="13" fillId="19" borderId="34" xfId="0" applyFont="1" applyFill="1" applyBorder="1" applyAlignment="1">
      <alignment horizontal="right" vertical="center"/>
    </xf>
    <xf numFmtId="0" fontId="13" fillId="19" borderId="41" xfId="0" applyFont="1" applyFill="1" applyBorder="1" applyAlignment="1">
      <alignment horizontal="right" vertical="center"/>
    </xf>
    <xf numFmtId="0" fontId="5" fillId="19" borderId="48" xfId="0" applyFont="1" applyFill="1" applyBorder="1" applyAlignment="1">
      <alignment horizontal="left" vertical="center"/>
    </xf>
    <xf numFmtId="0" fontId="2" fillId="24" borderId="47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46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19" borderId="42" xfId="0" applyFont="1" applyFill="1" applyBorder="1" applyAlignment="1">
      <alignment horizontal="center" vertical="center"/>
    </xf>
    <xf numFmtId="0" fontId="13" fillId="19" borderId="19" xfId="0" applyFont="1" applyFill="1" applyBorder="1" applyAlignment="1">
      <alignment horizontal="center" vertical="center"/>
    </xf>
    <xf numFmtId="0" fontId="13" fillId="19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24" borderId="49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50" xfId="0" applyFont="1" applyFill="1" applyBorder="1" applyAlignment="1">
      <alignment horizontal="left" vertical="center"/>
    </xf>
    <xf numFmtId="0" fontId="3" fillId="19" borderId="19" xfId="0" applyFont="1" applyFill="1" applyBorder="1" applyAlignment="1" quotePrefix="1">
      <alignment horizontal="left" vertical="center"/>
    </xf>
    <xf numFmtId="0" fontId="3" fillId="19" borderId="36" xfId="0" applyFont="1" applyFill="1" applyBorder="1" applyAlignment="1">
      <alignment horizontal="left" vertical="center"/>
    </xf>
    <xf numFmtId="0" fontId="3" fillId="19" borderId="37" xfId="0" applyFont="1" applyFill="1" applyBorder="1" applyAlignment="1">
      <alignment horizontal="left" vertical="center"/>
    </xf>
    <xf numFmtId="0" fontId="18" fillId="19" borderId="37" xfId="36" applyFont="1" applyFill="1" applyBorder="1" applyAlignment="1" applyProtection="1">
      <alignment horizontal="left" vertical="center"/>
      <protection/>
    </xf>
    <xf numFmtId="0" fontId="5" fillId="19" borderId="37" xfId="0" applyFont="1" applyFill="1" applyBorder="1" applyAlignment="1">
      <alignment horizontal="left" vertical="center"/>
    </xf>
    <xf numFmtId="0" fontId="5" fillId="19" borderId="38" xfId="0" applyFont="1" applyFill="1" applyBorder="1" applyAlignment="1">
      <alignment horizontal="left" vertical="center"/>
    </xf>
    <xf numFmtId="0" fontId="5" fillId="19" borderId="51" xfId="0" applyFont="1" applyFill="1" applyBorder="1" applyAlignment="1">
      <alignment horizontal="left" vertical="center"/>
    </xf>
    <xf numFmtId="0" fontId="5" fillId="19" borderId="30" xfId="0" applyFont="1" applyFill="1" applyBorder="1" applyAlignment="1">
      <alignment horizontal="left" vertical="center"/>
    </xf>
    <xf numFmtId="0" fontId="5" fillId="19" borderId="36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14" fillId="19" borderId="19" xfId="0" applyFont="1" applyFill="1" applyBorder="1" applyAlignment="1">
      <alignment horizontal="left" vertical="center"/>
    </xf>
    <xf numFmtId="0" fontId="14" fillId="19" borderId="21" xfId="0" applyFont="1" applyFill="1" applyBorder="1" applyAlignment="1">
      <alignment horizontal="left" vertical="center"/>
    </xf>
    <xf numFmtId="0" fontId="4" fillId="0" borderId="44" xfId="0" applyFont="1" applyBorder="1" applyAlignment="1" quotePrefix="1">
      <alignment horizontal="center" vertical="center"/>
    </xf>
    <xf numFmtId="0" fontId="4" fillId="0" borderId="32" xfId="0" applyFont="1" applyBorder="1" applyAlignment="1" quotePrefix="1">
      <alignment horizontal="center" vertical="center"/>
    </xf>
    <xf numFmtId="195" fontId="6" fillId="0" borderId="15" xfId="0" applyNumberFormat="1" applyFont="1" applyBorder="1" applyAlignment="1" quotePrefix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95" fontId="6" fillId="0" borderId="44" xfId="0" applyNumberFormat="1" applyFont="1" applyBorder="1" applyAlignment="1" quotePrefix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19" borderId="15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9" borderId="42" xfId="0" applyFont="1" applyFill="1" applyBorder="1" applyAlignment="1">
      <alignment horizontal="left" vertical="center"/>
    </xf>
    <xf numFmtId="0" fontId="5" fillId="19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5</xdr:row>
      <xdr:rowOff>66675</xdr:rowOff>
    </xdr:from>
    <xdr:to>
      <xdr:col>25</xdr:col>
      <xdr:colOff>276225</xdr:colOff>
      <xdr:row>6</xdr:row>
      <xdr:rowOff>161925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5819775" y="923925"/>
          <a:ext cx="26098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0" tIns="50292" rIns="45720" bIns="0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Registration Form</a:t>
          </a:r>
        </a:p>
      </xdr:txBody>
    </xdr:sp>
    <xdr:clientData/>
  </xdr:twoCellAnchor>
  <xdr:twoCellAnchor>
    <xdr:from>
      <xdr:col>23</xdr:col>
      <xdr:colOff>47625</xdr:colOff>
      <xdr:row>0</xdr:row>
      <xdr:rowOff>9525</xdr:rowOff>
    </xdr:from>
    <xdr:to>
      <xdr:col>25</xdr:col>
      <xdr:colOff>257175</xdr:colOff>
      <xdr:row>3</xdr:row>
      <xdr:rowOff>47625</xdr:rowOff>
    </xdr:to>
    <xdr:pic>
      <xdr:nvPicPr>
        <xdr:cNvPr id="2" name="Picture 300" descr="ice_InsCivEng_k_Oct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525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6</xdr:col>
      <xdr:colOff>323850</xdr:colOff>
      <xdr:row>3</xdr:row>
      <xdr:rowOff>47625</xdr:rowOff>
    </xdr:to>
    <xdr:pic>
      <xdr:nvPicPr>
        <xdr:cNvPr id="3" name="obrázek 3" descr="F:\Dokumenty\ECCE\ECCE LOGO\ECCE_logo_25th\2-ECCE_logo_25t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2286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sa.zanocco@ice.org.u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showGridLines="0" tabSelected="1" zoomScalePageLayoutView="0" workbookViewId="0" topLeftCell="A1">
      <selection activeCell="A16" sqref="A16:P16"/>
    </sheetView>
  </sheetViews>
  <sheetFormatPr defaultColWidth="3.88671875" defaultRowHeight="13.5" customHeight="1"/>
  <cols>
    <col min="1" max="3" width="3.88671875" style="1" customWidth="1"/>
    <col min="4" max="4" width="3.88671875" style="3" customWidth="1"/>
    <col min="5" max="7" width="3.88671875" style="1" customWidth="1"/>
    <col min="8" max="8" width="3.5546875" style="1" customWidth="1"/>
    <col min="9" max="13" width="3.88671875" style="1" customWidth="1"/>
    <col min="14" max="14" width="3.4453125" style="1" customWidth="1"/>
    <col min="15" max="17" width="3.88671875" style="1" customWidth="1"/>
    <col min="18" max="18" width="2.5546875" style="1" customWidth="1"/>
    <col min="19" max="25" width="3.88671875" style="1" customWidth="1"/>
    <col min="26" max="26" width="3.88671875" style="3" customWidth="1"/>
    <col min="27" max="16384" width="3.88671875" style="1" customWidth="1"/>
  </cols>
  <sheetData>
    <row r="1" spans="7:15" ht="13.5" customHeight="1">
      <c r="G1" s="11"/>
      <c r="H1" s="11"/>
      <c r="I1" s="11"/>
      <c r="K1" s="11"/>
      <c r="L1" s="11"/>
      <c r="M1" s="11"/>
      <c r="N1" s="11"/>
      <c r="O1" s="11"/>
    </row>
    <row r="2" spans="7:18" ht="13.5" customHeight="1">
      <c r="G2" s="11"/>
      <c r="H2" s="11"/>
      <c r="I2" s="212"/>
      <c r="J2" s="213"/>
      <c r="K2" s="212"/>
      <c r="L2" s="213"/>
      <c r="M2" s="42" t="s">
        <v>25</v>
      </c>
      <c r="N2" s="212"/>
      <c r="O2" s="212"/>
      <c r="P2" s="213"/>
      <c r="Q2" s="213"/>
      <c r="R2" s="213"/>
    </row>
    <row r="3" spans="7:18" ht="13.5" customHeight="1">
      <c r="G3" s="11"/>
      <c r="H3" s="11"/>
      <c r="I3" s="212"/>
      <c r="J3" s="213"/>
      <c r="K3" s="212"/>
      <c r="L3" s="213"/>
      <c r="M3" s="42" t="s">
        <v>26</v>
      </c>
      <c r="N3" s="212"/>
      <c r="O3" s="212"/>
      <c r="P3" s="213"/>
      <c r="Q3" s="213"/>
      <c r="R3" s="213"/>
    </row>
    <row r="4" spans="7:18" ht="13.5" customHeight="1">
      <c r="G4" s="11"/>
      <c r="H4" s="11"/>
      <c r="I4" s="212"/>
      <c r="J4" s="213"/>
      <c r="K4" s="212"/>
      <c r="L4" s="213"/>
      <c r="M4" s="42" t="s">
        <v>27</v>
      </c>
      <c r="N4" s="212"/>
      <c r="O4" s="212"/>
      <c r="P4" s="213"/>
      <c r="Q4" s="213"/>
      <c r="R4" s="213"/>
    </row>
    <row r="5" spans="7:18" ht="13.5" customHeight="1">
      <c r="G5" s="11"/>
      <c r="H5" s="11"/>
      <c r="I5" s="212"/>
      <c r="J5" s="212"/>
      <c r="K5" s="212"/>
      <c r="L5" s="212"/>
      <c r="M5" s="212"/>
      <c r="N5" s="212"/>
      <c r="O5" s="212"/>
      <c r="P5" s="213"/>
      <c r="Q5" s="213"/>
      <c r="R5" s="213"/>
    </row>
    <row r="6" spans="1:26" ht="21" customHeight="1">
      <c r="A6" s="110" t="s">
        <v>28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8"/>
      <c r="S6" s="118"/>
      <c r="T6" s="118"/>
      <c r="U6" s="118"/>
      <c r="V6" s="118"/>
      <c r="W6" s="118"/>
      <c r="X6" s="118"/>
      <c r="Y6" s="118"/>
      <c r="Z6" s="119"/>
    </row>
    <row r="7" spans="1:26" ht="21" customHeight="1">
      <c r="A7" s="112" t="s">
        <v>29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20"/>
      <c r="S7" s="120"/>
      <c r="T7" s="120"/>
      <c r="U7" s="120"/>
      <c r="V7" s="120"/>
      <c r="W7" s="120"/>
      <c r="X7" s="120"/>
      <c r="Y7" s="120"/>
      <c r="Z7" s="121"/>
    </row>
    <row r="8" spans="1:26" s="2" customFormat="1" ht="12" customHeigh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8"/>
    </row>
    <row r="9" spans="1:26" s="2" customFormat="1" ht="18" customHeight="1">
      <c r="A9" s="101" t="s">
        <v>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35"/>
      <c r="O9" s="36" t="s">
        <v>10</v>
      </c>
      <c r="P9" s="36"/>
      <c r="Q9" s="36"/>
      <c r="R9" s="36" t="s">
        <v>11</v>
      </c>
      <c r="S9" s="36"/>
      <c r="T9" s="36"/>
      <c r="U9" s="36"/>
      <c r="V9" s="36" t="s">
        <v>12</v>
      </c>
      <c r="W9" s="36"/>
      <c r="X9" s="36"/>
      <c r="Y9" s="36" t="s">
        <v>17</v>
      </c>
      <c r="Z9" s="45"/>
    </row>
    <row r="10" spans="1:26" s="2" customFormat="1" ht="18" customHeight="1">
      <c r="A10" s="145" t="s">
        <v>47</v>
      </c>
      <c r="B10" s="144"/>
      <c r="C10" s="14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43" t="s">
        <v>46</v>
      </c>
      <c r="O10" s="144"/>
      <c r="P10" s="144"/>
      <c r="Q10" s="114"/>
      <c r="R10" s="114"/>
      <c r="S10" s="114"/>
      <c r="T10" s="114"/>
      <c r="U10" s="114"/>
      <c r="V10" s="114"/>
      <c r="W10" s="114"/>
      <c r="X10" s="114"/>
      <c r="Y10" s="114"/>
      <c r="Z10" s="115"/>
    </row>
    <row r="11" spans="1:26" s="2" customFormat="1" ht="18" customHeight="1">
      <c r="A11" s="46" t="s">
        <v>51</v>
      </c>
      <c r="B11" s="37"/>
      <c r="C11" s="37"/>
      <c r="D11" s="37"/>
      <c r="E11" s="17"/>
      <c r="F11" s="17"/>
      <c r="G11" s="17"/>
      <c r="H11" s="17"/>
      <c r="I11" s="17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7"/>
    </row>
    <row r="12" spans="1:26" s="2" customFormat="1" ht="18" customHeight="1">
      <c r="A12" s="122" t="s">
        <v>48</v>
      </c>
      <c r="B12" s="123"/>
      <c r="C12" s="123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7"/>
    </row>
    <row r="13" spans="1:26" s="2" customFormat="1" ht="18" customHeight="1">
      <c r="A13" s="122" t="s">
        <v>48</v>
      </c>
      <c r="B13" s="123"/>
      <c r="C13" s="123"/>
      <c r="D13" s="116"/>
      <c r="E13" s="116"/>
      <c r="F13" s="116"/>
      <c r="G13" s="116"/>
      <c r="H13" s="116"/>
      <c r="I13" s="116"/>
      <c r="J13" s="116"/>
      <c r="K13" s="116"/>
      <c r="L13" s="116"/>
      <c r="M13" s="146"/>
      <c r="N13" s="147" t="s">
        <v>1</v>
      </c>
      <c r="O13" s="123"/>
      <c r="P13" s="123"/>
      <c r="Q13" s="9"/>
      <c r="R13" s="141"/>
      <c r="S13" s="141"/>
      <c r="T13" s="141"/>
      <c r="U13" s="141"/>
      <c r="V13" s="141"/>
      <c r="W13" s="141"/>
      <c r="X13" s="141"/>
      <c r="Y13" s="141"/>
      <c r="Z13" s="142"/>
    </row>
    <row r="14" spans="1:26" s="2" customFormat="1" ht="18" customHeight="1">
      <c r="A14" s="122" t="s">
        <v>15</v>
      </c>
      <c r="B14" s="123"/>
      <c r="C14" s="123"/>
      <c r="D14" s="116"/>
      <c r="E14" s="116"/>
      <c r="F14" s="116"/>
      <c r="G14" s="116"/>
      <c r="H14" s="116"/>
      <c r="I14" s="116"/>
      <c r="J14" s="116"/>
      <c r="K14" s="116"/>
      <c r="L14" s="116"/>
      <c r="M14" s="146"/>
      <c r="N14" s="147" t="s">
        <v>44</v>
      </c>
      <c r="O14" s="123"/>
      <c r="P14" s="123"/>
      <c r="Q14" s="9"/>
      <c r="R14" s="141"/>
      <c r="S14" s="141"/>
      <c r="T14" s="141"/>
      <c r="U14" s="141"/>
      <c r="V14" s="141"/>
      <c r="W14" s="141"/>
      <c r="X14" s="141"/>
      <c r="Y14" s="141"/>
      <c r="Z14" s="142"/>
    </row>
    <row r="15" spans="1:26" s="2" customFormat="1" ht="18.75" customHeight="1">
      <c r="A15" s="122" t="s">
        <v>8</v>
      </c>
      <c r="B15" s="123"/>
      <c r="C15" s="123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/>
    </row>
    <row r="16" spans="1:26" s="2" customFormat="1" ht="18" customHeight="1">
      <c r="A16" s="178" t="s">
        <v>65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67"/>
      <c r="R16" s="67"/>
      <c r="S16" s="67"/>
      <c r="T16" s="67"/>
      <c r="U16" s="67"/>
      <c r="V16" s="67"/>
      <c r="W16" s="67"/>
      <c r="X16" s="67"/>
      <c r="Y16" s="67"/>
      <c r="Z16" s="68"/>
    </row>
    <row r="17" spans="1:26" s="2" customFormat="1" ht="18" customHeight="1">
      <c r="A17" s="202" t="s">
        <v>64</v>
      </c>
      <c r="B17" s="203"/>
      <c r="C17" s="203"/>
      <c r="D17" s="203"/>
      <c r="E17" s="203"/>
      <c r="F17" s="203"/>
      <c r="G17" s="203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5"/>
    </row>
    <row r="18" spans="1:26" s="2" customFormat="1" ht="18" customHeight="1">
      <c r="A18" s="180" t="s">
        <v>20</v>
      </c>
      <c r="B18" s="176"/>
      <c r="C18" s="176"/>
      <c r="D18" s="176"/>
      <c r="E18" s="176"/>
      <c r="F18" s="176"/>
      <c r="G18" s="176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1"/>
    </row>
    <row r="19" spans="1:26" s="2" customFormat="1" ht="18" customHeight="1">
      <c r="A19" s="180" t="s">
        <v>16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8"/>
    </row>
    <row r="20" spans="1:26" s="2" customFormat="1" ht="18" customHeight="1">
      <c r="A20" s="49" t="s">
        <v>40</v>
      </c>
      <c r="B20" s="38"/>
      <c r="C20" s="38"/>
      <c r="D20" s="208"/>
      <c r="E20" s="209"/>
      <c r="F20" s="209"/>
      <c r="G20" s="209"/>
      <c r="H20" s="209"/>
      <c r="I20" s="209"/>
      <c r="J20" s="209"/>
      <c r="K20" s="209"/>
      <c r="L20" s="209"/>
      <c r="M20" s="20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40"/>
    </row>
    <row r="21" spans="1:26" s="2" customFormat="1" ht="18" customHeight="1">
      <c r="A21" s="50" t="s">
        <v>49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</row>
    <row r="22" spans="1:26" s="2" customFormat="1" ht="18" customHeight="1">
      <c r="A22" s="50" t="s">
        <v>41</v>
      </c>
      <c r="B22" s="38"/>
      <c r="C22" s="38"/>
      <c r="D22" s="38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</row>
    <row r="23" spans="1:26" s="2" customFormat="1" ht="18" customHeight="1">
      <c r="A23" s="50" t="s">
        <v>42</v>
      </c>
      <c r="B23" s="38"/>
      <c r="C23" s="38"/>
      <c r="D23" s="38"/>
      <c r="E23" s="38"/>
      <c r="F23" s="38"/>
      <c r="G23" s="38"/>
      <c r="H23" s="38"/>
      <c r="I23" s="37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7"/>
    </row>
    <row r="24" spans="1:26" s="2" customFormat="1" ht="18" customHeight="1">
      <c r="A24" s="50" t="s">
        <v>43</v>
      </c>
      <c r="B24" s="38"/>
      <c r="C24" s="38"/>
      <c r="D24" s="38"/>
      <c r="E24" s="38"/>
      <c r="F24" s="38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5"/>
    </row>
    <row r="25" spans="1:26" s="2" customFormat="1" ht="12" customHeight="1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/>
    </row>
    <row r="26" spans="1:26" s="2" customFormat="1" ht="15" customHeight="1">
      <c r="A26" s="101" t="s">
        <v>21</v>
      </c>
      <c r="B26" s="102"/>
      <c r="C26" s="102"/>
      <c r="D26" s="102"/>
      <c r="E26" s="102"/>
      <c r="F26" s="102"/>
      <c r="G26" s="102"/>
      <c r="H26" s="102"/>
      <c r="I26" s="186" t="s">
        <v>52</v>
      </c>
      <c r="J26" s="186"/>
      <c r="K26" s="186"/>
      <c r="L26" s="186"/>
      <c r="M26" s="187"/>
      <c r="N26" s="129"/>
      <c r="O26" s="130"/>
      <c r="P26" s="129" t="s">
        <v>18</v>
      </c>
      <c r="Q26" s="137"/>
      <c r="R26" s="130"/>
      <c r="S26" s="129" t="s">
        <v>19</v>
      </c>
      <c r="T26" s="137"/>
      <c r="U26" s="137"/>
      <c r="V26" s="130"/>
      <c r="W26" s="165" t="s">
        <v>31</v>
      </c>
      <c r="X26" s="166"/>
      <c r="Y26" s="166"/>
      <c r="Z26" s="167"/>
    </row>
    <row r="27" spans="1:26" s="2" customFormat="1" ht="15" customHeight="1">
      <c r="A27" s="51"/>
      <c r="B27" s="138" t="s">
        <v>58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69"/>
      <c r="N27" s="188"/>
      <c r="O27" s="189"/>
      <c r="P27" s="197"/>
      <c r="Q27" s="135"/>
      <c r="R27" s="136"/>
      <c r="S27" s="134" t="s">
        <v>22</v>
      </c>
      <c r="T27" s="135"/>
      <c r="U27" s="135"/>
      <c r="V27" s="136"/>
      <c r="W27" s="194"/>
      <c r="X27" s="195"/>
      <c r="Y27" s="195"/>
      <c r="Z27" s="196"/>
    </row>
    <row r="28" spans="1:26" s="2" customFormat="1" ht="15" customHeight="1">
      <c r="A28" s="52"/>
      <c r="B28" s="43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4"/>
      <c r="O28" s="25"/>
      <c r="P28" s="19"/>
      <c r="Q28" s="20"/>
      <c r="R28" s="21"/>
      <c r="S28" s="65" t="s">
        <v>22</v>
      </c>
      <c r="T28" s="66"/>
      <c r="U28" s="66"/>
      <c r="V28" s="60"/>
      <c r="W28" s="22"/>
      <c r="X28" s="23"/>
      <c r="Y28" s="23"/>
      <c r="Z28" s="53"/>
    </row>
    <row r="29" spans="1:26" s="2" customFormat="1" ht="15" customHeight="1">
      <c r="A29" s="52"/>
      <c r="B29" s="43" t="s">
        <v>59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4"/>
      <c r="O29" s="25"/>
      <c r="P29" s="19"/>
      <c r="Q29" s="20"/>
      <c r="R29" s="21"/>
      <c r="S29" s="65" t="s">
        <v>30</v>
      </c>
      <c r="T29" s="66"/>
      <c r="U29" s="66"/>
      <c r="V29" s="60"/>
      <c r="W29" s="22"/>
      <c r="X29" s="23"/>
      <c r="Y29" s="23"/>
      <c r="Z29" s="53"/>
    </row>
    <row r="30" spans="1:26" s="2" customFormat="1" ht="15" customHeight="1">
      <c r="A30" s="52"/>
      <c r="B30" s="43" t="s">
        <v>61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4"/>
      <c r="O30" s="25"/>
      <c r="P30" s="19"/>
      <c r="Q30" s="20"/>
      <c r="R30" s="21"/>
      <c r="S30" s="65" t="s">
        <v>22</v>
      </c>
      <c r="T30" s="66"/>
      <c r="U30" s="66"/>
      <c r="V30" s="60"/>
      <c r="W30" s="22"/>
      <c r="X30" s="23"/>
      <c r="Y30" s="23"/>
      <c r="Z30" s="53"/>
    </row>
    <row r="31" spans="1:26" s="2" customFormat="1" ht="15" customHeight="1">
      <c r="A31" s="52"/>
      <c r="B31" s="43" t="s">
        <v>60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4"/>
      <c r="O31" s="25"/>
      <c r="P31" s="190"/>
      <c r="Q31" s="66"/>
      <c r="R31" s="60"/>
      <c r="S31" s="65" t="s">
        <v>22</v>
      </c>
      <c r="T31" s="66"/>
      <c r="U31" s="66"/>
      <c r="V31" s="60"/>
      <c r="W31" s="162"/>
      <c r="X31" s="163"/>
      <c r="Y31" s="163"/>
      <c r="Z31" s="164"/>
    </row>
    <row r="32" spans="1:26" s="2" customFormat="1" ht="12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3"/>
    </row>
    <row r="33" spans="1:26" s="2" customFormat="1" ht="15" customHeight="1">
      <c r="A33" s="101" t="s">
        <v>23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3"/>
      <c r="N33" s="129"/>
      <c r="O33" s="130"/>
      <c r="P33" s="129" t="s">
        <v>18</v>
      </c>
      <c r="Q33" s="137"/>
      <c r="R33" s="130"/>
      <c r="S33" s="129" t="s">
        <v>56</v>
      </c>
      <c r="T33" s="137"/>
      <c r="U33" s="137"/>
      <c r="V33" s="130"/>
      <c r="W33" s="165" t="s">
        <v>31</v>
      </c>
      <c r="X33" s="166"/>
      <c r="Y33" s="166"/>
      <c r="Z33" s="167"/>
    </row>
    <row r="34" spans="1:26" s="2" customFormat="1" ht="15" customHeight="1">
      <c r="A34" s="52"/>
      <c r="B34" s="198" t="s">
        <v>24</v>
      </c>
      <c r="C34" s="199"/>
      <c r="D34" s="199"/>
      <c r="E34" s="199"/>
      <c r="F34" s="199"/>
      <c r="G34" s="199"/>
      <c r="H34" s="199"/>
      <c r="I34" s="44"/>
      <c r="J34" s="10"/>
      <c r="K34" s="14"/>
      <c r="L34" s="14"/>
      <c r="M34" s="15"/>
      <c r="N34" s="91"/>
      <c r="O34" s="92"/>
      <c r="P34" s="93"/>
      <c r="Q34" s="94"/>
      <c r="R34" s="95"/>
      <c r="S34" s="65" t="s">
        <v>30</v>
      </c>
      <c r="T34" s="66"/>
      <c r="U34" s="66"/>
      <c r="V34" s="60"/>
      <c r="W34" s="61"/>
      <c r="X34" s="89"/>
      <c r="Y34" s="89"/>
      <c r="Z34" s="90"/>
    </row>
    <row r="35" spans="1:26" s="2" customFormat="1" ht="15" customHeight="1">
      <c r="A35" s="200" t="s">
        <v>57</v>
      </c>
      <c r="B35" s="201"/>
      <c r="C35" s="201"/>
      <c r="D35" s="28"/>
      <c r="E35" s="28"/>
      <c r="F35" s="28"/>
      <c r="G35" s="28"/>
      <c r="H35" s="28"/>
      <c r="I35" s="4"/>
      <c r="J35" s="7"/>
      <c r="K35" s="29"/>
      <c r="L35" s="29"/>
      <c r="M35" s="29"/>
      <c r="N35" s="30"/>
      <c r="O35" s="30"/>
      <c r="P35" s="31"/>
      <c r="Q35" s="31"/>
      <c r="R35" s="31"/>
      <c r="S35" s="32"/>
      <c r="T35" s="33"/>
      <c r="U35" s="33"/>
      <c r="V35" s="33"/>
      <c r="W35" s="34"/>
      <c r="X35" s="34"/>
      <c r="Y35" s="34"/>
      <c r="Z35" s="54"/>
    </row>
    <row r="36" spans="1:26" s="2" customFormat="1" ht="12" customHeight="1" thickBo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</row>
    <row r="37" spans="1:26" s="2" customFormat="1" ht="18" customHeight="1" thickBot="1">
      <c r="A37" s="71" t="s">
        <v>50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156" t="s">
        <v>32</v>
      </c>
      <c r="R37" s="156"/>
      <c r="S37" s="156"/>
      <c r="T37" s="156"/>
      <c r="U37" s="156"/>
      <c r="V37" s="157"/>
      <c r="W37" s="85">
        <f>SUM(W27:Z31,W34)</f>
        <v>0</v>
      </c>
      <c r="X37" s="86"/>
      <c r="Y37" s="86"/>
      <c r="Z37" s="87"/>
    </row>
    <row r="38" spans="1:26" s="2" customFormat="1" ht="12" customHeight="1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3"/>
    </row>
    <row r="39" spans="1:26" s="2" customFormat="1" ht="15" customHeight="1">
      <c r="A39" s="101" t="s">
        <v>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3"/>
    </row>
    <row r="40" spans="1:26" s="2" customFormat="1" ht="15" customHeight="1">
      <c r="A40" s="79" t="s">
        <v>33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</row>
    <row r="41" spans="1:26" s="2" customFormat="1" ht="15" customHeight="1">
      <c r="A41" s="104"/>
      <c r="B41" s="105"/>
      <c r="C41" s="108" t="s">
        <v>45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</row>
    <row r="42" spans="1:26" s="4" customFormat="1" ht="8.25" customHeight="1">
      <c r="A42" s="106"/>
      <c r="B42" s="107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5"/>
    </row>
    <row r="43" spans="1:26" s="4" customFormat="1" ht="18" customHeight="1">
      <c r="A43" s="106"/>
      <c r="B43" s="107"/>
      <c r="C43" s="73" t="s">
        <v>5</v>
      </c>
      <c r="D43" s="73"/>
      <c r="E43" s="73"/>
      <c r="F43" s="73"/>
      <c r="G43" s="73"/>
      <c r="H43" s="73"/>
      <c r="I43" s="73"/>
      <c r="J43" s="158"/>
      <c r="K43" s="159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1"/>
      <c r="Z43" s="56"/>
    </row>
    <row r="44" spans="1:26" s="4" customFormat="1" ht="8.25" customHeight="1">
      <c r="A44" s="106"/>
      <c r="B44" s="107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62"/>
    </row>
    <row r="45" spans="1:26" s="4" customFormat="1" ht="18" customHeight="1">
      <c r="A45" s="106"/>
      <c r="B45" s="107"/>
      <c r="C45" s="73" t="s">
        <v>14</v>
      </c>
      <c r="D45" s="73"/>
      <c r="E45" s="73"/>
      <c r="F45" s="73"/>
      <c r="G45" s="13"/>
      <c r="H45" s="13"/>
      <c r="I45" s="13"/>
      <c r="J45" s="13"/>
      <c r="K45" s="40"/>
      <c r="L45" s="13"/>
      <c r="M45" s="13"/>
      <c r="N45" s="13"/>
      <c r="O45" s="13"/>
      <c r="P45" s="40"/>
      <c r="Q45" s="13"/>
      <c r="R45" s="13"/>
      <c r="S45" s="13"/>
      <c r="T45" s="13"/>
      <c r="U45" s="40"/>
      <c r="V45" s="13"/>
      <c r="W45" s="13"/>
      <c r="X45" s="13"/>
      <c r="Y45" s="13"/>
      <c r="Z45" s="56"/>
    </row>
    <row r="46" spans="1:31" s="2" customFormat="1" ht="8.25" customHeight="1">
      <c r="A46" s="106"/>
      <c r="B46" s="107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62"/>
      <c r="AA46" s="4"/>
      <c r="AB46" s="4"/>
      <c r="AC46" s="4"/>
      <c r="AD46" s="4"/>
      <c r="AE46" s="4"/>
    </row>
    <row r="47" spans="1:26" s="2" customFormat="1" ht="18" customHeight="1">
      <c r="A47" s="106"/>
      <c r="B47" s="107"/>
      <c r="C47" s="73" t="s">
        <v>0</v>
      </c>
      <c r="D47" s="73"/>
      <c r="E47" s="73"/>
      <c r="F47" s="73"/>
      <c r="G47" s="73"/>
      <c r="H47" s="73"/>
      <c r="I47" s="158"/>
      <c r="J47" s="13"/>
      <c r="K47" s="13"/>
      <c r="L47" s="41" t="s">
        <v>6</v>
      </c>
      <c r="M47" s="13"/>
      <c r="N47" s="13"/>
      <c r="O47" s="40"/>
      <c r="P47" s="73" t="s">
        <v>55</v>
      </c>
      <c r="Q47" s="73"/>
      <c r="R47" s="73"/>
      <c r="S47" s="73"/>
      <c r="T47" s="73"/>
      <c r="U47" s="73"/>
      <c r="V47" s="73"/>
      <c r="W47" s="73"/>
      <c r="X47" s="73"/>
      <c r="Y47" s="73"/>
      <c r="Z47" s="56"/>
    </row>
    <row r="48" spans="1:26" s="2" customFormat="1" ht="8.25" customHeight="1">
      <c r="A48" s="106"/>
      <c r="B48" s="107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62"/>
    </row>
    <row r="49" spans="1:26" s="2" customFormat="1" ht="18" customHeight="1">
      <c r="A49" s="106"/>
      <c r="B49" s="107"/>
      <c r="C49" s="73" t="s">
        <v>13</v>
      </c>
      <c r="D49" s="73"/>
      <c r="E49" s="73"/>
      <c r="F49" s="73"/>
      <c r="G49" s="73"/>
      <c r="H49" s="73"/>
      <c r="I49" s="73"/>
      <c r="J49" s="73"/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1"/>
      <c r="Z49" s="56"/>
    </row>
    <row r="50" spans="1:26" s="2" customFormat="1" ht="18" customHeight="1">
      <c r="A50" s="55"/>
      <c r="B50" s="39"/>
      <c r="C50" s="38"/>
      <c r="D50" s="38"/>
      <c r="E50" s="38"/>
      <c r="F50" s="38"/>
      <c r="G50" s="38"/>
      <c r="H50" s="38"/>
      <c r="I50" s="38"/>
      <c r="J50" s="38"/>
      <c r="K50" s="57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9"/>
      <c r="Z50" s="56"/>
    </row>
    <row r="51" spans="1:26" s="2" customFormat="1" ht="15" customHeight="1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0"/>
    </row>
    <row r="52" spans="1:26" s="18" customFormat="1" ht="12" customHeight="1">
      <c r="A52" s="151" t="s">
        <v>34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3"/>
    </row>
    <row r="53" spans="1:26" s="2" customFormat="1" ht="15" customHeight="1">
      <c r="A53" s="96" t="s">
        <v>63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8"/>
    </row>
    <row r="54" spans="1:26" s="2" customFormat="1" ht="15" customHeight="1">
      <c r="A54" s="76" t="s">
        <v>35</v>
      </c>
      <c r="B54" s="77"/>
      <c r="C54" s="77"/>
      <c r="D54" s="77"/>
      <c r="E54" s="77"/>
      <c r="F54" s="77"/>
      <c r="G54" s="77"/>
      <c r="H54" s="77"/>
      <c r="I54" s="77"/>
      <c r="J54" s="77"/>
      <c r="K54" s="78"/>
      <c r="L54" s="76" t="s">
        <v>2</v>
      </c>
      <c r="M54" s="77"/>
      <c r="N54" s="77"/>
      <c r="O54" s="99" t="s">
        <v>37</v>
      </c>
      <c r="P54" s="99"/>
      <c r="Q54" s="99"/>
      <c r="R54" s="99"/>
      <c r="S54" s="100"/>
      <c r="T54" s="79" t="s">
        <v>53</v>
      </c>
      <c r="U54" s="80"/>
      <c r="V54" s="76" t="s">
        <v>54</v>
      </c>
      <c r="W54" s="77"/>
      <c r="X54" s="77"/>
      <c r="Y54" s="76"/>
      <c r="Z54" s="78"/>
    </row>
    <row r="55" spans="1:26" s="2" customFormat="1" ht="15" customHeight="1">
      <c r="A55" s="148" t="s">
        <v>36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50"/>
      <c r="L55" s="148" t="s">
        <v>3</v>
      </c>
      <c r="M55" s="149"/>
      <c r="N55" s="149"/>
      <c r="O55" s="172" t="s">
        <v>38</v>
      </c>
      <c r="P55" s="172"/>
      <c r="Q55" s="172"/>
      <c r="R55" s="172"/>
      <c r="S55" s="172"/>
      <c r="T55" s="173" t="s">
        <v>4</v>
      </c>
      <c r="U55" s="174"/>
      <c r="V55" s="175" t="s">
        <v>39</v>
      </c>
      <c r="W55" s="176"/>
      <c r="X55" s="176"/>
      <c r="Y55" s="176"/>
      <c r="Z55" s="177"/>
    </row>
    <row r="56" spans="1:26" s="2" customFormat="1" ht="50.2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s="2" customFormat="1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2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4:26" s="2" customFormat="1" ht="15" customHeight="1">
      <c r="D58" s="4"/>
      <c r="N58" s="12"/>
      <c r="Z58" s="4"/>
    </row>
    <row r="59" spans="1:26" ht="15" customHeight="1">
      <c r="A59" s="2"/>
      <c r="B59" s="2"/>
      <c r="C59" s="2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"/>
    </row>
    <row r="60" spans="1:26" ht="15" customHeight="1">
      <c r="A60" s="2"/>
      <c r="B60" s="2"/>
      <c r="C60" s="2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"/>
    </row>
    <row r="61" spans="1:26" ht="15" customHeight="1">
      <c r="A61" s="2"/>
      <c r="B61" s="2"/>
      <c r="C61" s="2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"/>
    </row>
    <row r="62" spans="1:26" ht="15" customHeight="1">
      <c r="A62" s="2"/>
      <c r="B62" s="2"/>
      <c r="C62" s="2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"/>
    </row>
    <row r="63" spans="1:26" ht="15" customHeight="1">
      <c r="A63" s="2"/>
      <c r="B63" s="2"/>
      <c r="C63" s="2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"/>
    </row>
    <row r="64" spans="1:26" ht="15" customHeight="1">
      <c r="A64" s="2"/>
      <c r="B64" s="2"/>
      <c r="C64" s="2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4"/>
    </row>
    <row r="65" spans="1:26" ht="15" customHeight="1">
      <c r="A65" s="2"/>
      <c r="B65" s="2"/>
      <c r="C65" s="2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"/>
    </row>
    <row r="66" spans="1:24" ht="15" customHeight="1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" customHeight="1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" customHeight="1">
      <c r="A68" s="6"/>
      <c r="B68" s="6"/>
      <c r="C68" s="6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" customHeight="1">
      <c r="A69" s="6"/>
      <c r="B69" s="6"/>
      <c r="C69" s="6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" customHeight="1">
      <c r="A70" s="6"/>
      <c r="B70" s="6"/>
      <c r="C70" s="6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" customHeight="1">
      <c r="A71" s="6"/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" customHeight="1">
      <c r="A72" s="6"/>
      <c r="B72" s="6"/>
      <c r="C72" s="6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" customHeight="1">
      <c r="A73" s="6"/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" customHeight="1">
      <c r="A74" s="6"/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" customHeight="1">
      <c r="A75" s="6"/>
      <c r="B75" s="6"/>
      <c r="C75" s="6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" customHeight="1">
      <c r="A76" s="6"/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" customHeight="1">
      <c r="A77" s="6"/>
      <c r="B77" s="6"/>
      <c r="C77" s="6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" customHeight="1">
      <c r="A78" s="6"/>
      <c r="B78" s="6"/>
      <c r="C78" s="6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" customHeight="1">
      <c r="A79" s="6"/>
      <c r="B79" s="6"/>
      <c r="C79" s="6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5" customHeight="1">
      <c r="A80" s="6"/>
      <c r="B80" s="6"/>
      <c r="C80" s="6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5" customHeight="1">
      <c r="A81" s="6"/>
      <c r="B81" s="6"/>
      <c r="C81" s="6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5" customHeight="1">
      <c r="A82" s="6"/>
      <c r="B82" s="6"/>
      <c r="C82" s="6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5" customHeight="1">
      <c r="A83" s="6"/>
      <c r="B83" s="6"/>
      <c r="C83" s="6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" customHeight="1">
      <c r="A84" s="6"/>
      <c r="B84" s="6"/>
      <c r="C84" s="6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5" customHeight="1">
      <c r="A85" s="6"/>
      <c r="B85" s="6"/>
      <c r="C85" s="6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5" customHeight="1">
      <c r="A86" s="6"/>
      <c r="B86" s="6"/>
      <c r="C86" s="6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97">
    <mergeCell ref="J23:Z23"/>
    <mergeCell ref="A18:G18"/>
    <mergeCell ref="H18:Z18"/>
    <mergeCell ref="A16:P16"/>
    <mergeCell ref="P31:R31"/>
    <mergeCell ref="A38:Z38"/>
    <mergeCell ref="S31:V31"/>
    <mergeCell ref="W27:Z27"/>
    <mergeCell ref="P27:R27"/>
    <mergeCell ref="B34:H34"/>
    <mergeCell ref="A35:C35"/>
    <mergeCell ref="S28:V28"/>
    <mergeCell ref="A15:C15"/>
    <mergeCell ref="W26:Z26"/>
    <mergeCell ref="A19:M19"/>
    <mergeCell ref="S26:V26"/>
    <mergeCell ref="A25:Z25"/>
    <mergeCell ref="G24:Z24"/>
    <mergeCell ref="P26:R26"/>
    <mergeCell ref="N26:O26"/>
    <mergeCell ref="A56:Z56"/>
    <mergeCell ref="C45:F45"/>
    <mergeCell ref="L54:N54"/>
    <mergeCell ref="C49:J49"/>
    <mergeCell ref="K49:Y49"/>
    <mergeCell ref="A55:K55"/>
    <mergeCell ref="L55:N55"/>
    <mergeCell ref="O55:S55"/>
    <mergeCell ref="T55:U55"/>
    <mergeCell ref="V55:Z55"/>
    <mergeCell ref="A52:Z52"/>
    <mergeCell ref="C42:Z42"/>
    <mergeCell ref="S29:V29"/>
    <mergeCell ref="S30:V30"/>
    <mergeCell ref="Q37:V37"/>
    <mergeCell ref="C47:I47"/>
    <mergeCell ref="P47:V47"/>
    <mergeCell ref="C43:J43"/>
    <mergeCell ref="K43:Y43"/>
    <mergeCell ref="S33:V33"/>
    <mergeCell ref="R14:Z14"/>
    <mergeCell ref="A9:M9"/>
    <mergeCell ref="R13:Z13"/>
    <mergeCell ref="N10:P10"/>
    <mergeCell ref="A10:C10"/>
    <mergeCell ref="D14:M14"/>
    <mergeCell ref="N13:P13"/>
    <mergeCell ref="N14:P14"/>
    <mergeCell ref="A14:C14"/>
    <mergeCell ref="D13:M13"/>
    <mergeCell ref="A13:C13"/>
    <mergeCell ref="D15:Z15"/>
    <mergeCell ref="N33:O33"/>
    <mergeCell ref="A32:Z32"/>
    <mergeCell ref="S27:V27"/>
    <mergeCell ref="P33:R33"/>
    <mergeCell ref="A33:M33"/>
    <mergeCell ref="A26:H26"/>
    <mergeCell ref="B27:H27"/>
    <mergeCell ref="D20:Z20"/>
    <mergeCell ref="A6:Q6"/>
    <mergeCell ref="A7:Q7"/>
    <mergeCell ref="Q10:Z10"/>
    <mergeCell ref="D12:Z12"/>
    <mergeCell ref="R6:Z7"/>
    <mergeCell ref="A12:C12"/>
    <mergeCell ref="D10:M10"/>
    <mergeCell ref="A8:Z8"/>
    <mergeCell ref="C44:Z44"/>
    <mergeCell ref="A53:Z53"/>
    <mergeCell ref="O54:S54"/>
    <mergeCell ref="A39:Z39"/>
    <mergeCell ref="A41:B49"/>
    <mergeCell ref="A54:K54"/>
    <mergeCell ref="T54:U54"/>
    <mergeCell ref="C46:Z46"/>
    <mergeCell ref="C41:Z41"/>
    <mergeCell ref="A51:Z51"/>
    <mergeCell ref="E22:Z22"/>
    <mergeCell ref="S34:V34"/>
    <mergeCell ref="W34:Z34"/>
    <mergeCell ref="N34:O34"/>
    <mergeCell ref="P34:R34"/>
    <mergeCell ref="W31:Z31"/>
    <mergeCell ref="W33:Z33"/>
    <mergeCell ref="I26:M26"/>
    <mergeCell ref="N27:O27"/>
    <mergeCell ref="A37:P37"/>
    <mergeCell ref="W47:Y47"/>
    <mergeCell ref="L21:Z21"/>
    <mergeCell ref="V54:X54"/>
    <mergeCell ref="Y54:Z54"/>
    <mergeCell ref="A40:Z40"/>
    <mergeCell ref="A36:Z36"/>
    <mergeCell ref="W37:Z37"/>
    <mergeCell ref="I27:M27"/>
    <mergeCell ref="C48:Z48"/>
  </mergeCells>
  <hyperlinks>
    <hyperlink ref="V55" r:id="rId1" display="melissa.zanocco@ice.org.uk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150" verticalDpi="15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 Saari</dc:creator>
  <cp:keywords/>
  <dc:description/>
  <cp:lastModifiedBy>Diana Krizova</cp:lastModifiedBy>
  <cp:lastPrinted>2010-03-03T14:39:30Z</cp:lastPrinted>
  <dcterms:created xsi:type="dcterms:W3CDTF">1998-12-03T07:12:26Z</dcterms:created>
  <dcterms:modified xsi:type="dcterms:W3CDTF">2010-03-03T14:47:07Z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